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7040" windowHeight="9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" i="1" l="1"/>
  <c r="F2" i="1" s="1"/>
  <c r="H2" i="1" s="1"/>
</calcChain>
</file>

<file path=xl/sharedStrings.xml><?xml version="1.0" encoding="utf-8"?>
<sst xmlns="http://schemas.openxmlformats.org/spreadsheetml/2006/main" count="7" uniqueCount="7">
  <si>
    <t>ورود</t>
  </si>
  <si>
    <t>خروج</t>
  </si>
  <si>
    <t>یک ساعت</t>
  </si>
  <si>
    <t>عدد صحیح</t>
  </si>
  <si>
    <t xml:space="preserve">نرخ هر ساعت </t>
  </si>
  <si>
    <t>کارکرد</t>
  </si>
  <si>
    <t>ساعات حضور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</si>
</sst>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4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20" fontId="0" fillId="2" borderId="2" xfId="0" applyNumberFormat="1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0" fontId="1" fillId="0" borderId="0" xfId="0" applyFont="1" applyFill="1"/>
    <xf numFmtId="20" fontId="1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rightToLeft="1" tabSelected="1" workbookViewId="0">
      <selection activeCell="B7" sqref="B7"/>
    </sheetView>
  </sheetViews>
  <sheetFormatPr defaultRowHeight="14.25" x14ac:dyDescent="0.2"/>
  <cols>
    <col min="1" max="1" width="20.625" customWidth="1"/>
    <col min="2" max="2" width="17.5" customWidth="1"/>
    <col min="3" max="3" width="10.5" style="6" customWidth="1"/>
    <col min="5" max="5" width="9.875" bestFit="1" customWidth="1"/>
    <col min="7" max="7" width="14.375" customWidth="1"/>
  </cols>
  <sheetData>
    <row r="1" spans="1:8" ht="15" thickBot="1" x14ac:dyDescent="0.25">
      <c r="A1" t="s">
        <v>0</v>
      </c>
      <c r="B1" t="s">
        <v>1</v>
      </c>
      <c r="D1" s="2" t="s">
        <v>6</v>
      </c>
      <c r="E1" s="2" t="s">
        <v>2</v>
      </c>
      <c r="F1" s="2" t="s">
        <v>3</v>
      </c>
      <c r="G1" s="2" t="s">
        <v>4</v>
      </c>
      <c r="H1" s="2" t="s">
        <v>5</v>
      </c>
    </row>
    <row r="2" spans="1:8" s="2" customFormat="1" ht="61.5" customHeight="1" thickTop="1" thickBot="1" x14ac:dyDescent="0.25">
      <c r="A2" s="5">
        <v>0.33333333333333331</v>
      </c>
      <c r="B2" s="4">
        <v>0.47916666666666669</v>
      </c>
      <c r="C2" s="7"/>
      <c r="D2" s="1">
        <f>B2-A2</f>
        <v>0.14583333333333337</v>
      </c>
      <c r="E2" s="1">
        <v>4.1666666666666664E-2</v>
      </c>
      <c r="F2" s="2">
        <f>D2/E2</f>
        <v>3.5000000000000009</v>
      </c>
      <c r="G2" s="3">
        <v>40000</v>
      </c>
      <c r="H2" s="3">
        <f>F2*G2</f>
        <v>140000.00000000003</v>
      </c>
    </row>
    <row r="3" spans="1:8" ht="15" thickTop="1" x14ac:dyDescent="0.2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lotfi</dc:creator>
  <cp:lastModifiedBy>lotfi</cp:lastModifiedBy>
  <dcterms:created xsi:type="dcterms:W3CDTF">2015-01-04T05:08:53Z</dcterms:created>
  <dcterms:modified xsi:type="dcterms:W3CDTF">2015-01-04T05:26:49Z</dcterms:modified>
</cp:coreProperties>
</file>